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Sheet2" sheetId="1" r:id="rId1"/>
    <sheet name="Sheet3" sheetId="2" r:id="rId2"/>
  </sheets>
  <definedNames>
    <definedName name="_2009_AG_OPENINGS" localSheetId="0">'Sheet2'!#REF!</definedName>
  </definedNames>
  <calcPr fullCalcOnLoad="1"/>
</workbook>
</file>

<file path=xl/sharedStrings.xml><?xml version="1.0" encoding="utf-8"?>
<sst xmlns="http://schemas.openxmlformats.org/spreadsheetml/2006/main" count="172" uniqueCount="140">
  <si>
    <t>Orange</t>
  </si>
  <si>
    <t>Ulster</t>
  </si>
  <si>
    <t>1.</t>
  </si>
  <si>
    <t>Sullivan</t>
  </si>
  <si>
    <t>2.</t>
  </si>
  <si>
    <t>PA</t>
  </si>
  <si>
    <t>3.</t>
  </si>
  <si>
    <t>Rockland</t>
  </si>
  <si>
    <t>4.</t>
  </si>
  <si>
    <t>Dutchess</t>
  </si>
  <si>
    <t>NJ</t>
  </si>
  <si>
    <t>Here's What You Must Do Prior To Our Service Personnel's Arrival:</t>
  </si>
  <si>
    <t>5.</t>
  </si>
  <si>
    <t>$</t>
  </si>
  <si>
    <t>Sand</t>
  </si>
  <si>
    <t>Please Circle</t>
  </si>
  <si>
    <t>Tax</t>
  </si>
  <si>
    <t>Advance Payment is required for all openings: Payment Method:</t>
  </si>
  <si>
    <t>Grand Total</t>
  </si>
  <si>
    <t>Credit Card # :</t>
  </si>
  <si>
    <t>Exp Date:</t>
  </si>
  <si>
    <t>Upon receipt of your credit card, check or cash, payment will be applied</t>
  </si>
  <si>
    <t>Name:</t>
  </si>
  <si>
    <r>
      <t>X</t>
    </r>
    <r>
      <rPr>
        <sz val="10"/>
        <rFont val="Arial"/>
        <family val="0"/>
      </rPr>
      <t xml:space="preserve">  Signature:</t>
    </r>
  </si>
  <si>
    <t>Address:</t>
  </si>
  <si>
    <t>Please use the enclosed envelope to send in this white copy and</t>
  </si>
  <si>
    <t>City:</t>
  </si>
  <si>
    <t>your check or authorized credit card payment.  The yellow copy is</t>
  </si>
  <si>
    <t>State:</t>
  </si>
  <si>
    <t>for your records.  For insurance purposes, your signature gives</t>
  </si>
  <si>
    <t>us the authorization to work on your pool or spa.</t>
  </si>
  <si>
    <t xml:space="preserve">Home Phone: </t>
  </si>
  <si>
    <t>Contact Phone:</t>
  </si>
  <si>
    <t>EMAIL</t>
  </si>
  <si>
    <t>This is a faxed/electronic copy of this form.  I authorize the work and payment as shown above.</t>
  </si>
  <si>
    <t>Initial if applicable</t>
  </si>
  <si>
    <t>Add Winterizing Chemicals to your pool, based on your pool’s size</t>
  </si>
  <si>
    <t>Put on your pool’s winter cover and winterizing accessories.</t>
  </si>
  <si>
    <t>Bring back your filter and/pr pump for In-Shop Service (Only if authorized below)</t>
  </si>
  <si>
    <t>6.</t>
  </si>
  <si>
    <t>7.</t>
  </si>
  <si>
    <t>8.</t>
  </si>
  <si>
    <t>9.</t>
  </si>
  <si>
    <t xml:space="preserve"> 1-2 days before closing. If using ENDURE allow 1 week.</t>
  </si>
  <si>
    <t>A. Water Balance Products.</t>
  </si>
  <si>
    <t>B. Metal Removing Agents</t>
  </si>
  <si>
    <t>C. Sanitizers (i.e., Baquacil, to raise to 50ppm OR Chlorine Shock (to raise to 10+ ppm)</t>
  </si>
  <si>
    <t>D. Algaecide</t>
  </si>
  <si>
    <t>Brush pool walls and floor and clean skimmer(s).</t>
  </si>
  <si>
    <t>Make sure a Responsible Adult is Home the Day of Pool or Spa Winterization</t>
  </si>
  <si>
    <t>RATE SCHEDULE: SUPPLIES ARE EXTRA</t>
  </si>
  <si>
    <t>Prices upon request</t>
  </si>
  <si>
    <t>ADDITIONAL FEES: (LABOR ONLY)</t>
  </si>
  <si>
    <t xml:space="preserve">Removal of drop-in step unit (for Above Ground and Inground pools), we strongly recommend that you take the weights out of the steps (if used) the last time you use </t>
  </si>
  <si>
    <t xml:space="preserve">In Shop Service - Filter elements or pumps will be brought back to our shop for cleaning, inspection and winter storage. We will call you
with any repair estimates. </t>
  </si>
  <si>
    <t>Filter Elements (DE &amp; Cartridge only) ............</t>
  </si>
  <si>
    <t>Pumps .........................................................................</t>
  </si>
  <si>
    <t>Winter Cover - standard tarp style</t>
  </si>
  <si>
    <t>Spa - within the Pool or Swim-out Jets .............................................................................................................................................................................................................</t>
  </si>
  <si>
    <t>Heater - Oil, Gas, Solar &amp; Electric ........................................................................................................................................................................................................................</t>
  </si>
  <si>
    <t>Inground Residential - (Pools Up to 20' X 40') ………...…………………….………………………………………………………………….…………...…………………………………………..…………..</t>
  </si>
  <si>
    <t>Inground Residential - (Pools Up to 25' X 45') ……………………...……………………………………………….………………………………………………………………………………………………..</t>
  </si>
  <si>
    <t>Inground Commercial  (All Sizes) ……………………...……………………………………………………...………...……………………………………………………………………...…………..</t>
  </si>
  <si>
    <t>Above Ground Residential (All Pools)………………...……………………………………………………………….………………………………………………………………………………………………….</t>
  </si>
  <si>
    <t>………………..………………………….</t>
  </si>
  <si>
    <t>……………………………………………………………</t>
  </si>
  <si>
    <t>Water Tubes for Tarp Style Cover………………………………………………………………………………………………………………………………………………………………………………...…………………………………</t>
  </si>
  <si>
    <t>Cover Pump to remove accumulated water from pool cover…………………………………….…………………………………………………………………………………………………………………………….</t>
  </si>
  <si>
    <t>Other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</si>
  <si>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Total Pool Closing &amp; Labor Cost</t>
  </si>
  <si>
    <t>should be removed as it accumulates using an appropriate cover pump. Contact our service department for details.</t>
  </si>
  <si>
    <t>Totsl Chemical/Supplies Cost</t>
  </si>
  <si>
    <t>Subtotal</t>
  </si>
  <si>
    <t>Any Additional Fees</t>
  </si>
  <si>
    <t xml:space="preserve">•Pool covers can and will fall into the pool and/or tear when accumulated debris is not removed regularly. Water and debris </t>
  </si>
  <si>
    <t>•If you do not open your pool next spring your pool will need to be re-winterized each year that the pool remains closed.</t>
  </si>
  <si>
    <t>•In-Shop Service Filters &amp; Pumps not claimed within 12 months from date of closing will be discarded at owner’s expense.</t>
  </si>
  <si>
    <t>•Any additional fees used to close pool properly will be billed to your credit card used to book closing service.</t>
  </si>
  <si>
    <t>Zip Code:</t>
  </si>
  <si>
    <t>Lower water level below skimmer. For Spas: Drain all water.</t>
  </si>
  <si>
    <t xml:space="preserve">Turn off power.  Disconnect filter, pump, piping &amp; fittings. </t>
  </si>
  <si>
    <t>Blow out suction and pressure lines. (Inground pools)</t>
  </si>
  <si>
    <t>Add non toxic antifreeze to plumbing. (Inground pools)</t>
  </si>
  <si>
    <t xml:space="preserve">Disconnect your ladder and/or hand rail. </t>
  </si>
  <si>
    <t>Phone you to confirm your pool closing date prior to closing.</t>
  </si>
  <si>
    <t>10.</t>
  </si>
  <si>
    <t>Phone you the evening prior to your closing date with an estimated 3 hour arrival window</t>
  </si>
  <si>
    <t>WINTERIZING SUPPLIES (Call for Prices)</t>
  </si>
  <si>
    <t xml:space="preserve">Place Winterizing Products (Winter Cover, Plugs, etc.) in a Convenient Place. They are located: </t>
  </si>
  <si>
    <r>
      <t>A. For Pools on BAQUACIL</t>
    </r>
    <r>
      <rPr>
        <vertAlign val="superscript"/>
        <sz val="12"/>
        <rFont val="Arial"/>
        <family val="0"/>
      </rPr>
      <t>®</t>
    </r>
    <r>
      <rPr>
        <sz val="12"/>
        <rFont val="Arial"/>
        <family val="0"/>
      </rPr>
      <t>: We will add Baquacil Oxidizer</t>
    </r>
    <r>
      <rPr>
        <vertAlign val="superscript"/>
        <sz val="12"/>
        <rFont val="Arial"/>
        <family val="0"/>
      </rPr>
      <t>TM</t>
    </r>
  </si>
  <si>
    <t>Any Booster Pump &amp; Second or Additional Pumps (Price is for each)..................................................................................................................................................................................</t>
  </si>
  <si>
    <t>Pool Shape</t>
  </si>
  <si>
    <t>Round</t>
  </si>
  <si>
    <t>Rectangle</t>
  </si>
  <si>
    <t>Lazy-L</t>
  </si>
  <si>
    <t>Freeform</t>
  </si>
  <si>
    <t>Other</t>
  </si>
  <si>
    <t>Size</t>
  </si>
  <si>
    <t>Chemical:</t>
  </si>
  <si>
    <t xml:space="preserve">Chlorine </t>
  </si>
  <si>
    <t>Filter Type</t>
  </si>
  <si>
    <t>DE</t>
  </si>
  <si>
    <t xml:space="preserve">Vacuum all leaves and debris. </t>
  </si>
  <si>
    <t>Pillows 4x4…..……………………………………...………....……………..…...4x8………..…………………….…………..…..…….…..…………………...4.5x15…………….….……………..………………..…………………………...</t>
  </si>
  <si>
    <t>MC,    Visa,    Amex,    Disc</t>
  </si>
  <si>
    <t>Week of: (please use Monday's date)</t>
  </si>
  <si>
    <t>Please be sure to add your appropriate sales tax</t>
  </si>
  <si>
    <t>Built in spa with equipment common with the pool. (For all other Spas, ask for a Spa closing form)</t>
  </si>
  <si>
    <t>New Anchors for existing safety covers.  (PLEASE TELL US HOW MANY YOU WILL NEED)</t>
  </si>
  <si>
    <t xml:space="preserve">•We do not guarantee the installation of your winter cover under high wind conditions, storms or when burdened with </t>
  </si>
  <si>
    <t>•Please note: pool closings are performed Monday through Friday only. We try to schedule our service at a mutually</t>
  </si>
  <si>
    <t xml:space="preserve"> convenient time, but cannot promise a specific day at a specific time.</t>
  </si>
  <si>
    <t xml:space="preserve">Your Initials </t>
  </si>
  <si>
    <t xml:space="preserve"> Cash:</t>
  </si>
  <si>
    <t xml:space="preserve">Check # : _______________ </t>
  </si>
  <si>
    <t>Baquacil</t>
  </si>
  <si>
    <t>or safety cover</t>
  </si>
  <si>
    <t>2011 POOL WINTERIZATION SERVICE PROGRAMS</t>
  </si>
  <si>
    <t>Cartridge</t>
  </si>
  <si>
    <t xml:space="preserve">     Pools that are green or have heavy debris please call office for pricing and scheduling. (see below)</t>
  </si>
  <si>
    <t xml:space="preserve">Clean Pool &amp; Vacuum leaves and debris as part of your closing (basic cleaning)……………………………………………………………………………………………………………………………………………...…………..……. </t>
  </si>
  <si>
    <t>Please send all correspondence to our New Hampton address.</t>
  </si>
  <si>
    <t>Security Code:</t>
  </si>
  <si>
    <t>_____________</t>
  </si>
  <si>
    <t>accumulated water, snow and debris.</t>
  </si>
  <si>
    <t>Your initials _______</t>
  </si>
  <si>
    <t>We will not open/close pool without this form being completed &amp; signed.</t>
  </si>
  <si>
    <t>Here's What Superior POOLS &amp; SPAS, INC. Will Do To "CLOSE DOWN YOUR SWIMMING POOL"</t>
  </si>
  <si>
    <t>Bring a Pool Water Sample to Superior Pools &amp; Spas, Inc. for a Complete Analysis prior to closing. Then, YOU add proper chemicals to pool</t>
  </si>
  <si>
    <t>the pool. If this is not done, inadvertent damage can occur to the liner that Superior Pools will not be
held responsible for ........................................</t>
  </si>
  <si>
    <t>168 Mundy Street</t>
  </si>
  <si>
    <t>Wilkes-Barre, PA</t>
  </si>
  <si>
    <t>570-822-2001</t>
  </si>
  <si>
    <t>570-822-1010 fax</t>
  </si>
  <si>
    <t>B. For Pools on CHLORINE, BROMINE, SALT. We will add Winterizing Pool Kit(s).</t>
  </si>
  <si>
    <t>If you would like to pre-schedule your 2015 Pool Opening, please let us know</t>
  </si>
  <si>
    <t>www.SuperiorPoolsAndSpas.com</t>
  </si>
  <si>
    <t xml:space="preserve">     Superior Pools can do items 2 &amp; 3 above on the day of closing for and additional $165.00 charge for a basic pool cleaning.  </t>
  </si>
  <si>
    <t>Please initial next to each authorized item requested. Your In-Shop Service will be available for pick up in 2015.</t>
  </si>
  <si>
    <t>Requested Pool Closing Date (Week of):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</si>
</sst>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</numFmts>
  <fonts count="5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Arial"/>
      <family val="2"/>
    </font>
    <font>
      <sz val="12"/>
      <name val="Arial"/>
      <family val="0"/>
    </font>
    <font>
      <vertAlign val="superscript"/>
      <sz val="12"/>
      <name val="Arial"/>
      <family val="0"/>
    </font>
    <font>
      <u val="single"/>
      <sz val="12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3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44" fontId="2" fillId="0" borderId="0" xfId="44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44" fontId="2" fillId="0" borderId="0" xfId="44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 applyProtection="1">
      <alignment horizontal="center"/>
      <protection hidden="1"/>
    </xf>
    <xf numFmtId="49" fontId="0" fillId="0" borderId="0" xfId="0" applyNumberFormat="1" applyFill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>
      <alignment horizontal="left"/>
    </xf>
    <xf numFmtId="49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8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/>
    </xf>
    <xf numFmtId="164" fontId="0" fillId="0" borderId="13" xfId="0" applyNumberFormat="1" applyFill="1" applyBorder="1" applyAlignment="1" applyProtection="1">
      <alignment/>
      <protection locked="0"/>
    </xf>
    <xf numFmtId="164" fontId="0" fillId="0" borderId="11" xfId="0" applyNumberFormat="1" applyFill="1" applyBorder="1" applyAlignment="1" applyProtection="1">
      <alignment/>
      <protection locked="0"/>
    </xf>
    <xf numFmtId="0" fontId="0" fillId="0" borderId="14" xfId="0" applyFill="1" applyBorder="1" applyAlignment="1">
      <alignment/>
    </xf>
    <xf numFmtId="0" fontId="2" fillId="0" borderId="0" xfId="0" applyFont="1" applyFill="1" applyAlignment="1">
      <alignment horizontal="right"/>
    </xf>
    <xf numFmtId="164" fontId="0" fillId="0" borderId="11" xfId="44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10" fillId="0" borderId="0" xfId="0" applyFont="1" applyFill="1" applyAlignment="1">
      <alignment horizontal="left" inden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49" fontId="10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3" fillId="0" borderId="0" xfId="0" applyFont="1" applyFill="1" applyAlignment="1">
      <alignment/>
    </xf>
    <xf numFmtId="8" fontId="13" fillId="0" borderId="0" xfId="0" applyNumberFormat="1" applyFont="1" applyFill="1" applyAlignment="1">
      <alignment/>
    </xf>
    <xf numFmtId="0" fontId="13" fillId="0" borderId="13" xfId="0" applyFont="1" applyFill="1" applyBorder="1" applyAlignment="1" applyProtection="1">
      <alignment/>
      <protection locked="0"/>
    </xf>
    <xf numFmtId="0" fontId="13" fillId="0" borderId="11" xfId="0" applyFont="1" applyFill="1" applyBorder="1" applyAlignment="1" applyProtection="1">
      <alignment/>
      <protection locked="0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8" fontId="10" fillId="0" borderId="0" xfId="0" applyNumberFormat="1" applyFont="1" applyFill="1" applyAlignment="1">
      <alignment/>
    </xf>
    <xf numFmtId="0" fontId="10" fillId="0" borderId="11" xfId="0" applyFont="1" applyFill="1" applyBorder="1" applyAlignment="1" applyProtection="1">
      <alignment/>
      <protection locked="0"/>
    </xf>
    <xf numFmtId="0" fontId="14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8" fontId="0" fillId="0" borderId="17" xfId="0" applyNumberFormat="1" applyFill="1" applyBorder="1" applyAlignment="1">
      <alignment/>
    </xf>
    <xf numFmtId="8" fontId="0" fillId="0" borderId="2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8" fontId="10" fillId="0" borderId="0" xfId="0" applyNumberFormat="1" applyFont="1" applyFill="1" applyAlignment="1">
      <alignment/>
    </xf>
    <xf numFmtId="0" fontId="0" fillId="0" borderId="25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right"/>
    </xf>
    <xf numFmtId="44" fontId="2" fillId="0" borderId="13" xfId="44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left" indent="1"/>
    </xf>
    <xf numFmtId="0" fontId="0" fillId="0" borderId="0" xfId="0" applyFont="1" applyFill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3" xfId="0" applyFill="1" applyBorder="1" applyAlignment="1" applyProtection="1">
      <alignment horizontal="center"/>
      <protection locked="0"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13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5" fontId="0" fillId="0" borderId="0" xfId="0" applyNumberForma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165" fontId="0" fillId="0" borderId="25" xfId="0" applyNumberFormat="1" applyFill="1" applyBorder="1" applyAlignment="1" applyProtection="1">
      <alignment horizontal="center"/>
      <protection locked="0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0" fillId="0" borderId="0" xfId="0" applyFont="1" applyFill="1" applyAlignment="1">
      <alignment horizontal="left" wrapText="1" indent="1"/>
    </xf>
    <xf numFmtId="0" fontId="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0</xdr:row>
      <xdr:rowOff>0</xdr:rowOff>
    </xdr:from>
    <xdr:to>
      <xdr:col>8</xdr:col>
      <xdr:colOff>1085850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0"/>
          <a:ext cx="2762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="115" zoomScaleNormal="115" zoomScalePageLayoutView="0" workbookViewId="0" topLeftCell="A70">
      <selection activeCell="H84" sqref="H84"/>
    </sheetView>
  </sheetViews>
  <sheetFormatPr defaultColWidth="9.140625" defaultRowHeight="12.75"/>
  <cols>
    <col min="1" max="1" width="2.7109375" style="17" customWidth="1"/>
    <col min="2" max="2" width="0.5625" style="17" customWidth="1"/>
    <col min="3" max="3" width="16.28125" style="17" customWidth="1"/>
    <col min="4" max="4" width="12.140625" style="17" customWidth="1"/>
    <col min="5" max="6" width="10.57421875" style="17" customWidth="1"/>
    <col min="7" max="7" width="12.57421875" style="17" customWidth="1"/>
    <col min="8" max="8" width="22.28125" style="17" customWidth="1"/>
    <col min="9" max="9" width="18.140625" style="17" customWidth="1"/>
    <col min="10" max="10" width="11.421875" style="17" customWidth="1"/>
    <col min="11" max="11" width="16.421875" style="17" customWidth="1"/>
    <col min="12" max="12" width="10.8515625" style="17" customWidth="1"/>
    <col min="13" max="13" width="9.421875" style="17" customWidth="1"/>
    <col min="14" max="14" width="11.421875" style="17" customWidth="1"/>
    <col min="15" max="15" width="0.2890625" style="17" hidden="1" customWidth="1"/>
    <col min="16" max="16" width="7.140625" style="17" customWidth="1"/>
    <col min="17" max="17" width="7.00390625" style="17" customWidth="1"/>
    <col min="18" max="18" width="6.8515625" style="17" customWidth="1"/>
    <col min="19" max="16384" width="9.140625" style="17" customWidth="1"/>
  </cols>
  <sheetData>
    <row r="1" spans="3:12" ht="15.75" customHeight="1">
      <c r="C1" s="131" t="s">
        <v>130</v>
      </c>
      <c r="E1" s="111"/>
      <c r="F1" s="111"/>
      <c r="G1" s="111"/>
      <c r="H1" s="111"/>
      <c r="I1" s="111"/>
      <c r="J1" s="111"/>
      <c r="K1" s="111"/>
      <c r="L1" s="18"/>
    </row>
    <row r="2" spans="3:12" ht="14.25" customHeight="1">
      <c r="C2" s="131" t="s">
        <v>131</v>
      </c>
      <c r="E2" s="111"/>
      <c r="F2" s="111"/>
      <c r="G2" s="111"/>
      <c r="H2" s="111"/>
      <c r="I2" s="111"/>
      <c r="J2" s="111"/>
      <c r="K2" s="111"/>
      <c r="L2" s="18"/>
    </row>
    <row r="3" spans="3:12" ht="14.25" customHeight="1">
      <c r="C3" s="131" t="s">
        <v>132</v>
      </c>
      <c r="E3" s="111"/>
      <c r="F3" s="111"/>
      <c r="G3" s="111"/>
      <c r="H3" s="111"/>
      <c r="I3" s="111"/>
      <c r="J3" s="111"/>
      <c r="K3" s="111"/>
      <c r="L3" s="18"/>
    </row>
    <row r="4" spans="3:12" ht="14.25" customHeight="1">
      <c r="C4" s="131" t="s">
        <v>133</v>
      </c>
      <c r="E4" s="111"/>
      <c r="F4" s="111"/>
      <c r="G4" s="111"/>
      <c r="H4" s="111"/>
      <c r="I4" s="111"/>
      <c r="J4" s="111"/>
      <c r="K4" s="111"/>
      <c r="L4" s="18"/>
    </row>
    <row r="5" spans="3:12" ht="14.25" customHeight="1">
      <c r="C5" t="s">
        <v>136</v>
      </c>
      <c r="E5" s="111"/>
      <c r="F5" s="111"/>
      <c r="G5" s="111"/>
      <c r="H5" s="111"/>
      <c r="I5" s="111"/>
      <c r="J5" s="111"/>
      <c r="K5" s="111"/>
      <c r="L5" s="18"/>
    </row>
    <row r="6" spans="5:15" ht="12.75" customHeight="1">
      <c r="E6" s="112"/>
      <c r="F6" s="112"/>
      <c r="G6" s="112"/>
      <c r="H6" s="112"/>
      <c r="I6" s="112"/>
      <c r="J6" s="112"/>
      <c r="K6" s="112"/>
      <c r="L6" s="20"/>
      <c r="M6" s="1"/>
      <c r="N6" s="1"/>
      <c r="O6" s="1"/>
    </row>
    <row r="7" spans="1:15" ht="4.5" customHeigh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3"/>
    </row>
    <row r="8" spans="1:15" ht="19.5" customHeight="1" thickBot="1">
      <c r="A8" s="113" t="s">
        <v>117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23" t="s">
        <v>0</v>
      </c>
    </row>
    <row r="9" spans="1:15" ht="19.5" customHeight="1" thickBot="1">
      <c r="A9" s="22"/>
      <c r="B9" s="22"/>
      <c r="C9" s="78" t="s">
        <v>91</v>
      </c>
      <c r="D9" s="78" t="s">
        <v>92</v>
      </c>
      <c r="E9" s="78" t="s">
        <v>93</v>
      </c>
      <c r="F9" s="78" t="s">
        <v>94</v>
      </c>
      <c r="G9" s="78" t="s">
        <v>95</v>
      </c>
      <c r="H9" s="78" t="s">
        <v>96</v>
      </c>
      <c r="J9" s="79" t="s">
        <v>98</v>
      </c>
      <c r="K9" s="79" t="s">
        <v>99</v>
      </c>
      <c r="L9" s="80" t="s">
        <v>115</v>
      </c>
      <c r="M9" s="79" t="s">
        <v>96</v>
      </c>
      <c r="N9" s="22"/>
      <c r="O9" s="23"/>
    </row>
    <row r="10" spans="1:15" ht="19.5" customHeight="1" thickBot="1">
      <c r="A10" s="22"/>
      <c r="B10" s="22"/>
      <c r="C10" s="81" t="s">
        <v>97</v>
      </c>
      <c r="D10" s="81"/>
      <c r="E10" s="81"/>
      <c r="F10" s="81"/>
      <c r="G10" s="81"/>
      <c r="H10" s="81"/>
      <c r="J10" s="79" t="s">
        <v>100</v>
      </c>
      <c r="K10" s="79" t="s">
        <v>14</v>
      </c>
      <c r="L10" s="79" t="s">
        <v>101</v>
      </c>
      <c r="M10" s="104" t="s">
        <v>118</v>
      </c>
      <c r="N10" s="22"/>
      <c r="O10" s="23"/>
    </row>
    <row r="11" spans="1:15" ht="5.25" customHeight="1">
      <c r="A11" s="22"/>
      <c r="B11" s="22"/>
      <c r="C11" s="12"/>
      <c r="D11" s="12"/>
      <c r="E11" s="12"/>
      <c r="F11" s="12"/>
      <c r="G11" s="9"/>
      <c r="H11" s="9"/>
      <c r="I11" s="9"/>
      <c r="J11" s="9"/>
      <c r="K11" s="9"/>
      <c r="L11" s="9"/>
      <c r="M11" s="22"/>
      <c r="N11" s="22"/>
      <c r="O11" s="23"/>
    </row>
    <row r="12" spans="1:15" ht="14.25" customHeight="1">
      <c r="A12" s="113" t="s">
        <v>127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23" t="s">
        <v>1</v>
      </c>
    </row>
    <row r="13" spans="1:15" ht="13.5" customHeight="1">
      <c r="A13" s="59" t="s">
        <v>2</v>
      </c>
      <c r="B13" s="59"/>
      <c r="C13" s="60" t="s">
        <v>36</v>
      </c>
      <c r="D13" s="60"/>
      <c r="E13" s="60"/>
      <c r="F13" s="60"/>
      <c r="G13" s="60"/>
      <c r="H13" s="60"/>
      <c r="I13" s="60"/>
      <c r="J13" s="61"/>
      <c r="K13" s="61"/>
      <c r="L13" s="61"/>
      <c r="M13" s="61"/>
      <c r="N13" s="25"/>
      <c r="O13" s="26" t="s">
        <v>3</v>
      </c>
    </row>
    <row r="14" spans="1:15" ht="13.5" customHeight="1">
      <c r="A14" s="59"/>
      <c r="B14" s="59"/>
      <c r="C14" s="62" t="s">
        <v>89</v>
      </c>
      <c r="D14" s="60"/>
      <c r="E14" s="60"/>
      <c r="F14" s="60"/>
      <c r="G14" s="60"/>
      <c r="H14" s="60"/>
      <c r="I14" s="60"/>
      <c r="J14" s="61"/>
      <c r="K14" s="61"/>
      <c r="L14" s="61"/>
      <c r="M14" s="61"/>
      <c r="N14" s="25"/>
      <c r="O14" s="26"/>
    </row>
    <row r="15" spans="1:15" ht="13.5" customHeight="1">
      <c r="A15" s="59"/>
      <c r="B15" s="59"/>
      <c r="C15" s="62" t="s">
        <v>134</v>
      </c>
      <c r="D15" s="60"/>
      <c r="E15" s="60"/>
      <c r="F15" s="60"/>
      <c r="G15" s="60"/>
      <c r="H15" s="60"/>
      <c r="I15" s="60"/>
      <c r="J15" s="61"/>
      <c r="K15" s="61"/>
      <c r="L15" s="61"/>
      <c r="M15" s="61"/>
      <c r="N15" s="25"/>
      <c r="O15" s="26"/>
    </row>
    <row r="16" spans="1:15" ht="13.5" customHeight="1">
      <c r="A16" s="59" t="s">
        <v>4</v>
      </c>
      <c r="B16" s="59"/>
      <c r="C16" s="60" t="s">
        <v>79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O16" s="26" t="s">
        <v>5</v>
      </c>
    </row>
    <row r="17" spans="1:15" ht="13.5" customHeight="1">
      <c r="A17" s="59" t="s">
        <v>6</v>
      </c>
      <c r="B17" s="59"/>
      <c r="C17" s="60" t="s">
        <v>80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O17" s="26" t="s">
        <v>7</v>
      </c>
    </row>
    <row r="18" spans="1:15" ht="13.5" customHeight="1">
      <c r="A18" s="59" t="s">
        <v>8</v>
      </c>
      <c r="B18" s="59"/>
      <c r="C18" s="60" t="s">
        <v>81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O18" s="26" t="s">
        <v>9</v>
      </c>
    </row>
    <row r="19" spans="1:15" ht="13.5" customHeight="1">
      <c r="A19" s="59" t="s">
        <v>12</v>
      </c>
      <c r="B19" s="59"/>
      <c r="C19" s="63" t="s">
        <v>82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O19" s="26" t="s">
        <v>10</v>
      </c>
    </row>
    <row r="20" spans="1:13" ht="13.5" customHeight="1">
      <c r="A20" s="59" t="s">
        <v>39</v>
      </c>
      <c r="B20" s="59"/>
      <c r="C20" s="63" t="s">
        <v>83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</row>
    <row r="21" spans="1:13" ht="13.5" customHeight="1">
      <c r="A21" s="59" t="s">
        <v>40</v>
      </c>
      <c r="B21" s="59"/>
      <c r="C21" s="63" t="s">
        <v>37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</row>
    <row r="22" spans="1:13" ht="13.5" customHeight="1">
      <c r="A22" s="59" t="s">
        <v>41</v>
      </c>
      <c r="B22" s="59"/>
      <c r="C22" s="63" t="s">
        <v>38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</row>
    <row r="23" spans="1:13" ht="13.5" customHeight="1">
      <c r="A23" s="59" t="s">
        <v>42</v>
      </c>
      <c r="B23" s="59"/>
      <c r="C23" s="63" t="s">
        <v>84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</row>
    <row r="24" spans="1:13" ht="13.5" customHeight="1">
      <c r="A24" s="59" t="s">
        <v>85</v>
      </c>
      <c r="B24" s="59"/>
      <c r="C24" s="63" t="s">
        <v>86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</row>
    <row r="25" spans="1:14" ht="13.5" customHeight="1">
      <c r="A25" s="115" t="s">
        <v>11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</row>
    <row r="26" spans="1:11" ht="13.5" customHeight="1">
      <c r="A26" s="59" t="s">
        <v>2</v>
      </c>
      <c r="B26" s="59"/>
      <c r="C26" s="64" t="s">
        <v>128</v>
      </c>
      <c r="D26" s="60"/>
      <c r="E26" s="60"/>
      <c r="F26" s="60"/>
      <c r="G26" s="60"/>
      <c r="H26" s="60"/>
      <c r="I26" s="60"/>
      <c r="J26" s="60"/>
      <c r="K26" s="60"/>
    </row>
    <row r="27" spans="1:11" ht="13.5" customHeight="1">
      <c r="A27" s="59"/>
      <c r="B27" s="59"/>
      <c r="C27" s="64" t="s">
        <v>43</v>
      </c>
      <c r="D27" s="60"/>
      <c r="E27" s="60"/>
      <c r="F27" s="60"/>
      <c r="G27" s="60"/>
      <c r="H27" s="60"/>
      <c r="I27" s="60"/>
      <c r="J27" s="60"/>
      <c r="K27" s="60"/>
    </row>
    <row r="28" spans="1:11" ht="13.5" customHeight="1">
      <c r="A28" s="59"/>
      <c r="B28" s="59"/>
      <c r="C28" s="62" t="s">
        <v>44</v>
      </c>
      <c r="D28" s="60"/>
      <c r="E28" s="60"/>
      <c r="F28" s="60"/>
      <c r="G28" s="60"/>
      <c r="H28" s="60"/>
      <c r="I28" s="60"/>
      <c r="J28" s="60"/>
      <c r="K28" s="60"/>
    </row>
    <row r="29" spans="1:11" ht="13.5" customHeight="1">
      <c r="A29" s="59"/>
      <c r="B29" s="59"/>
      <c r="C29" s="62" t="s">
        <v>45</v>
      </c>
      <c r="D29" s="60"/>
      <c r="E29" s="60"/>
      <c r="F29" s="60"/>
      <c r="G29" s="60"/>
      <c r="H29" s="60"/>
      <c r="I29" s="60"/>
      <c r="J29" s="60"/>
      <c r="K29" s="60"/>
    </row>
    <row r="30" spans="1:11" ht="13.5" customHeight="1">
      <c r="A30" s="59"/>
      <c r="B30" s="59"/>
      <c r="C30" s="62" t="s">
        <v>46</v>
      </c>
      <c r="D30" s="60"/>
      <c r="E30" s="60"/>
      <c r="F30" s="60"/>
      <c r="G30" s="60"/>
      <c r="H30" s="60"/>
      <c r="I30" s="60"/>
      <c r="J30" s="60"/>
      <c r="K30" s="60"/>
    </row>
    <row r="31" spans="1:11" ht="13.5" customHeight="1">
      <c r="A31" s="59"/>
      <c r="B31" s="59"/>
      <c r="C31" s="62" t="s">
        <v>47</v>
      </c>
      <c r="D31" s="60"/>
      <c r="E31" s="60"/>
      <c r="F31" s="60"/>
      <c r="G31" s="60"/>
      <c r="H31" s="60"/>
      <c r="I31" s="60"/>
      <c r="J31" s="60"/>
      <c r="K31" s="60"/>
    </row>
    <row r="32" spans="1:11" ht="13.5" customHeight="1">
      <c r="A32" s="59" t="s">
        <v>4</v>
      </c>
      <c r="B32" s="59"/>
      <c r="C32" s="83" t="s">
        <v>48</v>
      </c>
      <c r="D32" s="83"/>
      <c r="E32" s="83"/>
      <c r="F32" s="83"/>
      <c r="G32" s="60"/>
      <c r="H32" s="60"/>
      <c r="I32" s="60"/>
      <c r="J32" s="60"/>
      <c r="K32" s="60"/>
    </row>
    <row r="33" spans="1:14" s="5" customFormat="1" ht="13.5" customHeight="1">
      <c r="A33" s="65" t="s">
        <v>6</v>
      </c>
      <c r="B33" s="65"/>
      <c r="C33" s="66" t="s">
        <v>102</v>
      </c>
      <c r="D33" s="66"/>
      <c r="E33" s="66"/>
      <c r="F33" s="67"/>
      <c r="G33" s="67"/>
      <c r="H33" s="67"/>
      <c r="I33" s="67"/>
      <c r="J33" s="67"/>
      <c r="K33" s="67"/>
      <c r="L33" s="29"/>
      <c r="M33" s="29"/>
      <c r="N33" s="29"/>
    </row>
    <row r="34" spans="1:14" s="5" customFormat="1" ht="13.5" customHeight="1">
      <c r="A34" s="65"/>
      <c r="B34" s="65"/>
      <c r="C34" s="82" t="s">
        <v>137</v>
      </c>
      <c r="D34" s="82"/>
      <c r="E34" s="82"/>
      <c r="F34" s="82"/>
      <c r="G34" s="82"/>
      <c r="H34" s="82"/>
      <c r="I34" s="82"/>
      <c r="J34" s="82"/>
      <c r="K34" s="67"/>
      <c r="L34" s="29"/>
      <c r="M34" s="29"/>
      <c r="N34" s="29"/>
    </row>
    <row r="35" spans="1:14" s="5" customFormat="1" ht="13.5" customHeight="1">
      <c r="A35" s="65"/>
      <c r="B35" s="65"/>
      <c r="C35" s="82" t="s">
        <v>119</v>
      </c>
      <c r="D35" s="82"/>
      <c r="E35" s="82"/>
      <c r="F35" s="82"/>
      <c r="G35" s="82"/>
      <c r="H35" s="82"/>
      <c r="I35" s="82"/>
      <c r="J35" s="82"/>
      <c r="K35" s="67"/>
      <c r="L35" s="29"/>
      <c r="M35" s="29"/>
      <c r="N35" s="29"/>
    </row>
    <row r="36" spans="1:15" ht="13.5" customHeight="1">
      <c r="A36" s="59" t="s">
        <v>8</v>
      </c>
      <c r="B36" s="59"/>
      <c r="C36" s="60" t="s">
        <v>88</v>
      </c>
      <c r="D36" s="60"/>
      <c r="E36" s="60"/>
      <c r="F36" s="60"/>
      <c r="G36" s="60"/>
      <c r="H36" s="60"/>
      <c r="I36" s="67"/>
      <c r="J36" s="67"/>
      <c r="K36" s="68"/>
      <c r="L36" s="30"/>
      <c r="M36" s="30"/>
      <c r="N36" s="30"/>
      <c r="O36" s="8"/>
    </row>
    <row r="37" spans="1:11" ht="13.5" customHeight="1">
      <c r="A37" s="59" t="s">
        <v>12</v>
      </c>
      <c r="B37" s="59"/>
      <c r="C37" s="60" t="s">
        <v>49</v>
      </c>
      <c r="D37" s="60"/>
      <c r="E37" s="60"/>
      <c r="F37" s="60"/>
      <c r="G37" s="60"/>
      <c r="H37" s="60"/>
      <c r="I37" s="60"/>
      <c r="J37" s="60"/>
      <c r="K37" s="60"/>
    </row>
    <row r="38" spans="1:14" ht="14.25" customHeight="1">
      <c r="A38" s="116" t="s">
        <v>50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</row>
    <row r="39" spans="1:14" ht="13.5" customHeight="1">
      <c r="A39" s="24"/>
      <c r="B39" s="24"/>
      <c r="C39" s="69" t="s">
        <v>60</v>
      </c>
      <c r="D39" s="69"/>
      <c r="E39" s="69"/>
      <c r="F39" s="69"/>
      <c r="G39" s="69"/>
      <c r="H39" s="69"/>
      <c r="I39" s="69"/>
      <c r="J39" s="69"/>
      <c r="K39" s="69"/>
      <c r="L39" s="70">
        <v>285</v>
      </c>
      <c r="M39" s="70" t="s">
        <v>13</v>
      </c>
      <c r="N39" s="71"/>
    </row>
    <row r="40" spans="1:14" ht="13.5" customHeight="1">
      <c r="A40" s="24"/>
      <c r="B40" s="24"/>
      <c r="C40" s="69" t="s">
        <v>61</v>
      </c>
      <c r="D40" s="69"/>
      <c r="E40" s="69"/>
      <c r="F40" s="69"/>
      <c r="G40" s="69"/>
      <c r="H40" s="69"/>
      <c r="I40" s="69"/>
      <c r="J40" s="69"/>
      <c r="K40" s="69"/>
      <c r="L40" s="70">
        <v>315</v>
      </c>
      <c r="M40" s="70" t="s">
        <v>13</v>
      </c>
      <c r="N40" s="72"/>
    </row>
    <row r="41" spans="1:14" ht="13.5" customHeight="1">
      <c r="A41" s="24"/>
      <c r="B41" s="24"/>
      <c r="C41" s="69" t="s">
        <v>62</v>
      </c>
      <c r="D41" s="69"/>
      <c r="E41" s="69"/>
      <c r="F41" s="69"/>
      <c r="G41" s="69"/>
      <c r="H41" s="69"/>
      <c r="I41" s="69"/>
      <c r="J41" s="69"/>
      <c r="K41" s="69"/>
      <c r="L41" s="73" t="s">
        <v>51</v>
      </c>
      <c r="M41" s="69" t="s">
        <v>13</v>
      </c>
      <c r="N41" s="72"/>
    </row>
    <row r="42" spans="1:14" ht="13.5" customHeight="1">
      <c r="A42" s="24"/>
      <c r="B42" s="24"/>
      <c r="C42" s="69" t="s">
        <v>63</v>
      </c>
      <c r="D42" s="69"/>
      <c r="E42" s="69"/>
      <c r="F42" s="69"/>
      <c r="G42" s="69"/>
      <c r="H42" s="69"/>
      <c r="I42" s="69"/>
      <c r="J42" s="69"/>
      <c r="K42" s="69"/>
      <c r="L42" s="70">
        <v>215</v>
      </c>
      <c r="M42" s="70" t="s">
        <v>13</v>
      </c>
      <c r="N42" s="72"/>
    </row>
    <row r="43" spans="1:14" ht="13.5" customHeight="1">
      <c r="A43" s="24"/>
      <c r="B43" s="24"/>
      <c r="C43" s="122" t="s">
        <v>52</v>
      </c>
      <c r="D43" s="122"/>
      <c r="E43" s="122"/>
      <c r="F43" s="122"/>
      <c r="G43" s="122"/>
      <c r="H43" s="122"/>
      <c r="I43" s="122"/>
      <c r="J43" s="122"/>
      <c r="K43" s="122"/>
      <c r="L43" s="122"/>
      <c r="M43" s="69"/>
      <c r="N43" s="74"/>
    </row>
    <row r="44" spans="1:14" ht="13.5" customHeight="1">
      <c r="A44" s="24"/>
      <c r="B44" s="24"/>
      <c r="C44" s="20" t="s">
        <v>53</v>
      </c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</row>
    <row r="45" spans="1:14" s="1" customFormat="1" ht="13.5" customHeight="1">
      <c r="A45" s="24"/>
      <c r="B45" s="24"/>
      <c r="C45" s="130" t="s">
        <v>129</v>
      </c>
      <c r="D45" s="20"/>
      <c r="E45" s="20"/>
      <c r="F45" s="20"/>
      <c r="G45" s="20"/>
      <c r="H45" s="20"/>
      <c r="I45" s="20"/>
      <c r="J45" s="20"/>
      <c r="K45" s="109" t="s">
        <v>125</v>
      </c>
      <c r="L45" s="90">
        <v>45</v>
      </c>
      <c r="M45" s="75"/>
      <c r="N45" s="75"/>
    </row>
    <row r="46" spans="1:14" ht="13.5" customHeight="1">
      <c r="A46" s="24"/>
      <c r="B46" s="24"/>
      <c r="C46" s="60" t="s">
        <v>58</v>
      </c>
      <c r="D46" s="60"/>
      <c r="E46" s="60"/>
      <c r="F46" s="60"/>
      <c r="G46" s="60"/>
      <c r="H46" s="60"/>
      <c r="I46" s="60"/>
      <c r="J46" s="60"/>
      <c r="K46" s="60"/>
      <c r="L46" s="76">
        <v>25</v>
      </c>
      <c r="M46" s="76" t="s">
        <v>13</v>
      </c>
      <c r="N46" s="77"/>
    </row>
    <row r="47" spans="1:14" ht="13.5" customHeight="1">
      <c r="A47" s="24"/>
      <c r="B47" s="24"/>
      <c r="C47" s="60" t="s">
        <v>59</v>
      </c>
      <c r="D47" s="60"/>
      <c r="E47" s="60"/>
      <c r="F47" s="60"/>
      <c r="G47" s="60"/>
      <c r="H47" s="60"/>
      <c r="I47" s="60"/>
      <c r="J47" s="60"/>
      <c r="K47" s="60"/>
      <c r="L47" s="76">
        <v>25</v>
      </c>
      <c r="M47" s="76" t="s">
        <v>13</v>
      </c>
      <c r="N47" s="77"/>
    </row>
    <row r="48" spans="1:14" ht="13.5" customHeight="1">
      <c r="A48" s="24"/>
      <c r="B48" s="24"/>
      <c r="C48" s="60" t="s">
        <v>90</v>
      </c>
      <c r="D48" s="60"/>
      <c r="E48" s="60"/>
      <c r="F48" s="60"/>
      <c r="G48" s="60"/>
      <c r="H48" s="60"/>
      <c r="I48" s="60"/>
      <c r="J48" s="60"/>
      <c r="K48" s="60"/>
      <c r="L48" s="76">
        <v>25</v>
      </c>
      <c r="M48" s="76" t="s">
        <v>13</v>
      </c>
      <c r="N48" s="77"/>
    </row>
    <row r="49" spans="1:14" ht="13.5" customHeight="1">
      <c r="A49" s="24"/>
      <c r="B49" s="24"/>
      <c r="C49" s="105" t="s">
        <v>120</v>
      </c>
      <c r="D49" s="60"/>
      <c r="E49" s="60"/>
      <c r="F49" s="60"/>
      <c r="G49" s="60"/>
      <c r="H49" s="60"/>
      <c r="I49" s="60"/>
      <c r="J49" s="60"/>
      <c r="K49" s="60"/>
      <c r="L49" s="76">
        <v>65</v>
      </c>
      <c r="M49" s="76" t="s">
        <v>13</v>
      </c>
      <c r="N49" s="77"/>
    </row>
    <row r="50" spans="1:14" ht="13.5" customHeight="1">
      <c r="A50" s="24"/>
      <c r="B50" s="24"/>
      <c r="C50" s="60" t="s">
        <v>107</v>
      </c>
      <c r="D50" s="60"/>
      <c r="E50" s="60"/>
      <c r="F50" s="60"/>
      <c r="G50" s="60"/>
      <c r="H50" s="60"/>
      <c r="I50" s="60"/>
      <c r="J50" s="60"/>
      <c r="K50" s="60"/>
      <c r="L50" s="76">
        <v>100</v>
      </c>
      <c r="M50" s="76" t="s">
        <v>13</v>
      </c>
      <c r="N50" s="77"/>
    </row>
    <row r="51" spans="1:14" ht="13.5" customHeight="1">
      <c r="A51" s="24"/>
      <c r="B51" s="24"/>
      <c r="C51" s="60"/>
      <c r="D51" s="60"/>
      <c r="E51" s="60"/>
      <c r="F51" s="60"/>
      <c r="G51" s="60"/>
      <c r="H51" s="60"/>
      <c r="I51" s="60"/>
      <c r="J51" s="60"/>
      <c r="K51" s="60"/>
      <c r="L51" s="76"/>
      <c r="M51" s="76"/>
      <c r="N51" s="89"/>
    </row>
    <row r="52" spans="1:14" ht="13.5" customHeight="1">
      <c r="A52" s="24"/>
      <c r="B52" s="24"/>
      <c r="C52" s="92" t="s">
        <v>54</v>
      </c>
      <c r="D52" s="99"/>
      <c r="E52" s="99"/>
      <c r="F52" s="99"/>
      <c r="G52" s="99"/>
      <c r="H52" s="99"/>
      <c r="I52" s="99"/>
      <c r="J52" s="99"/>
      <c r="K52" s="99"/>
      <c r="L52" s="86"/>
      <c r="M52" s="31"/>
      <c r="N52" s="10"/>
    </row>
    <row r="53" spans="1:14" ht="13.5" customHeight="1">
      <c r="A53" s="24"/>
      <c r="B53" s="24"/>
      <c r="C53" s="110" t="s">
        <v>138</v>
      </c>
      <c r="D53" s="100"/>
      <c r="E53" s="100"/>
      <c r="F53" s="100"/>
      <c r="G53" s="100"/>
      <c r="H53" s="100"/>
      <c r="I53" s="100"/>
      <c r="J53" s="100"/>
      <c r="K53" s="100"/>
      <c r="L53" s="87"/>
      <c r="M53" s="31"/>
      <c r="N53" s="10"/>
    </row>
    <row r="54" spans="1:14" ht="18.75" customHeight="1">
      <c r="A54" s="24"/>
      <c r="B54" s="24"/>
      <c r="C54" s="101" t="s">
        <v>55</v>
      </c>
      <c r="D54" s="5"/>
      <c r="E54" s="5"/>
      <c r="F54" s="5" t="s">
        <v>112</v>
      </c>
      <c r="G54" s="107" t="s">
        <v>123</v>
      </c>
      <c r="H54" s="102"/>
      <c r="K54" s="33"/>
      <c r="L54" s="76">
        <v>45</v>
      </c>
      <c r="M54" s="31" t="s">
        <v>13</v>
      </c>
      <c r="N54" s="7"/>
    </row>
    <row r="55" spans="1:15" ht="18.75" customHeight="1">
      <c r="A55" s="24"/>
      <c r="B55" s="24"/>
      <c r="C55" s="101" t="s">
        <v>56</v>
      </c>
      <c r="D55" s="5"/>
      <c r="E55" s="5"/>
      <c r="F55" s="5" t="s">
        <v>112</v>
      </c>
      <c r="G55" s="107" t="s">
        <v>123</v>
      </c>
      <c r="H55" s="102"/>
      <c r="K55" s="33"/>
      <c r="L55" s="76">
        <v>45</v>
      </c>
      <c r="M55" s="31" t="s">
        <v>13</v>
      </c>
      <c r="N55" s="6"/>
      <c r="O55" s="34"/>
    </row>
    <row r="56" spans="1:14" ht="13.5" customHeight="1">
      <c r="A56" s="24"/>
      <c r="B56" s="24"/>
      <c r="C56" s="35" t="s">
        <v>87</v>
      </c>
      <c r="K56" s="36"/>
      <c r="L56" s="31"/>
      <c r="M56" s="31"/>
      <c r="N56" s="10"/>
    </row>
    <row r="57" spans="1:14" ht="13.5" customHeight="1">
      <c r="A57" s="24"/>
      <c r="B57" s="24"/>
      <c r="C57" s="16" t="s">
        <v>57</v>
      </c>
      <c r="E57" s="5" t="s">
        <v>64</v>
      </c>
      <c r="F57" s="5"/>
      <c r="G57" s="17" t="s">
        <v>116</v>
      </c>
      <c r="H57" s="5" t="s">
        <v>65</v>
      </c>
      <c r="I57" s="5"/>
      <c r="K57" s="36"/>
      <c r="L57" s="31"/>
      <c r="M57" s="31" t="s">
        <v>13</v>
      </c>
      <c r="N57" s="7"/>
    </row>
    <row r="58" spans="1:14" ht="13.5" customHeight="1">
      <c r="A58" s="24"/>
      <c r="B58" s="24"/>
      <c r="C58" s="16" t="s">
        <v>66</v>
      </c>
      <c r="E58" s="5"/>
      <c r="F58" s="5"/>
      <c r="G58" s="5"/>
      <c r="H58" s="5"/>
      <c r="I58" s="5"/>
      <c r="J58" s="5"/>
      <c r="K58" s="11"/>
      <c r="L58" s="31"/>
      <c r="M58" s="31" t="s">
        <v>13</v>
      </c>
      <c r="N58" s="6"/>
    </row>
    <row r="59" spans="1:14" ht="13.5" customHeight="1">
      <c r="A59" s="24"/>
      <c r="B59" s="24"/>
      <c r="C59" s="16" t="s">
        <v>103</v>
      </c>
      <c r="K59" s="36"/>
      <c r="L59" s="31"/>
      <c r="M59" s="31" t="s">
        <v>13</v>
      </c>
      <c r="N59" s="6"/>
    </row>
    <row r="60" spans="1:14" ht="13.5" customHeight="1">
      <c r="A60" s="24"/>
      <c r="B60" s="24"/>
      <c r="C60" s="16" t="s">
        <v>67</v>
      </c>
      <c r="G60" s="5"/>
      <c r="H60" s="5"/>
      <c r="I60" s="5"/>
      <c r="J60" s="5"/>
      <c r="K60" s="11"/>
      <c r="L60" s="31"/>
      <c r="M60" s="31" t="s">
        <v>13</v>
      </c>
      <c r="N60" s="6"/>
    </row>
    <row r="61" spans="1:14" ht="13.5" customHeight="1">
      <c r="A61" s="24"/>
      <c r="B61" s="24"/>
      <c r="C61" s="18" t="s">
        <v>108</v>
      </c>
      <c r="D61" s="18"/>
      <c r="E61" s="18"/>
      <c r="F61" s="18"/>
      <c r="G61" s="18"/>
      <c r="H61" s="18"/>
      <c r="I61" s="18"/>
      <c r="J61" s="60"/>
      <c r="K61" s="60"/>
      <c r="L61" s="76"/>
      <c r="M61" s="31" t="s">
        <v>13</v>
      </c>
      <c r="N61" s="6"/>
    </row>
    <row r="62" spans="1:14" ht="13.5" customHeight="1">
      <c r="A62" s="24"/>
      <c r="B62" s="24"/>
      <c r="C62" s="16" t="s">
        <v>68</v>
      </c>
      <c r="K62" s="36"/>
      <c r="L62" s="31"/>
      <c r="M62" s="31" t="s">
        <v>13</v>
      </c>
      <c r="N62" s="6"/>
    </row>
    <row r="63" spans="1:14" ht="13.5" customHeight="1">
      <c r="A63" s="24"/>
      <c r="B63" s="24"/>
      <c r="C63" s="16" t="s">
        <v>68</v>
      </c>
      <c r="K63" s="36"/>
      <c r="L63" s="31"/>
      <c r="M63" s="31" t="s">
        <v>13</v>
      </c>
      <c r="N63" s="6"/>
    </row>
    <row r="64" spans="1:11" ht="4.5" customHeight="1">
      <c r="A64" s="28"/>
      <c r="B64" s="28"/>
      <c r="C64" s="5"/>
      <c r="D64" s="5"/>
      <c r="E64" s="5"/>
      <c r="F64" s="5"/>
      <c r="G64" s="5"/>
      <c r="H64" s="5"/>
      <c r="I64" s="5"/>
      <c r="J64" s="5"/>
      <c r="K64" s="5"/>
    </row>
    <row r="65" spans="1:14" ht="13.5" customHeight="1">
      <c r="A65" s="28"/>
      <c r="B65" s="28"/>
      <c r="C65" s="92" t="s">
        <v>74</v>
      </c>
      <c r="D65" s="93"/>
      <c r="E65" s="93"/>
      <c r="F65" s="93"/>
      <c r="G65" s="93"/>
      <c r="H65" s="93"/>
      <c r="I65" s="93"/>
      <c r="J65" s="37"/>
      <c r="K65" s="1"/>
      <c r="L65" s="38" t="s">
        <v>69</v>
      </c>
      <c r="M65" s="39" t="s">
        <v>13</v>
      </c>
      <c r="N65" s="40"/>
    </row>
    <row r="66" spans="1:14" ht="12.75">
      <c r="A66" s="28"/>
      <c r="B66" s="28"/>
      <c r="C66" s="94" t="s">
        <v>70</v>
      </c>
      <c r="D66" s="95"/>
      <c r="E66" s="95"/>
      <c r="F66" s="95"/>
      <c r="G66" s="95"/>
      <c r="H66" s="95"/>
      <c r="I66" s="95"/>
      <c r="J66" s="37"/>
      <c r="K66" s="1"/>
      <c r="L66" s="32" t="s">
        <v>71</v>
      </c>
      <c r="M66" s="19" t="s">
        <v>13</v>
      </c>
      <c r="N66" s="40"/>
    </row>
    <row r="67" spans="1:14" ht="12.75">
      <c r="A67" s="28"/>
      <c r="B67" s="28"/>
      <c r="C67" s="96" t="s">
        <v>109</v>
      </c>
      <c r="D67" s="95"/>
      <c r="E67" s="95"/>
      <c r="F67" s="95"/>
      <c r="G67" s="95"/>
      <c r="H67" s="95"/>
      <c r="I67" s="95"/>
      <c r="J67" s="37"/>
      <c r="K67" s="1"/>
      <c r="L67" s="32" t="s">
        <v>72</v>
      </c>
      <c r="M67" s="19" t="s">
        <v>13</v>
      </c>
      <c r="N67" s="41"/>
    </row>
    <row r="68" spans="1:14" ht="12.75">
      <c r="A68" s="28"/>
      <c r="B68" s="28"/>
      <c r="C68" s="108" t="s">
        <v>124</v>
      </c>
      <c r="D68" s="95"/>
      <c r="E68" s="95"/>
      <c r="F68" s="95"/>
      <c r="G68" s="95"/>
      <c r="H68" s="95"/>
      <c r="I68" s="95"/>
      <c r="J68" s="37"/>
      <c r="K68" s="1"/>
      <c r="L68" s="32" t="s">
        <v>16</v>
      </c>
      <c r="M68" s="19" t="s">
        <v>13</v>
      </c>
      <c r="N68" s="41"/>
    </row>
    <row r="69" spans="1:14" ht="12.75">
      <c r="A69" s="28"/>
      <c r="B69" s="28"/>
      <c r="C69" s="96" t="s">
        <v>75</v>
      </c>
      <c r="D69" s="95"/>
      <c r="E69" s="95"/>
      <c r="F69" s="95"/>
      <c r="G69" s="95"/>
      <c r="H69" s="95"/>
      <c r="I69" s="95"/>
      <c r="J69" s="42"/>
      <c r="L69" s="32" t="s">
        <v>73</v>
      </c>
      <c r="M69" s="19" t="s">
        <v>13</v>
      </c>
      <c r="N69" s="21"/>
    </row>
    <row r="70" spans="1:14" ht="12.75">
      <c r="A70" s="28"/>
      <c r="B70" s="28"/>
      <c r="C70" s="96" t="s">
        <v>76</v>
      </c>
      <c r="D70" s="95"/>
      <c r="E70" s="95"/>
      <c r="F70" s="95"/>
      <c r="G70" s="95"/>
      <c r="H70" s="95"/>
      <c r="I70" s="95"/>
      <c r="J70" s="42"/>
      <c r="L70" s="43" t="s">
        <v>18</v>
      </c>
      <c r="M70" s="19" t="s">
        <v>13</v>
      </c>
      <c r="N70" s="44"/>
    </row>
    <row r="71" spans="1:14" ht="12.75">
      <c r="A71" s="28"/>
      <c r="B71" s="28"/>
      <c r="C71" s="96" t="s">
        <v>110</v>
      </c>
      <c r="D71" s="95"/>
      <c r="E71" s="95"/>
      <c r="F71" s="95"/>
      <c r="G71" s="95"/>
      <c r="H71" s="95"/>
      <c r="I71" s="95"/>
      <c r="J71" s="42"/>
      <c r="L71" s="19"/>
      <c r="M71" s="19"/>
      <c r="N71" s="5"/>
    </row>
    <row r="72" spans="1:14" ht="12.75">
      <c r="A72" s="28"/>
      <c r="B72" s="28"/>
      <c r="C72" s="94" t="s">
        <v>111</v>
      </c>
      <c r="D72" s="95"/>
      <c r="E72" s="95"/>
      <c r="F72" s="95"/>
      <c r="G72" s="95"/>
      <c r="H72" s="95"/>
      <c r="I72" s="95"/>
      <c r="J72" s="42"/>
      <c r="K72" s="119" t="s">
        <v>106</v>
      </c>
      <c r="L72" s="119"/>
      <c r="M72" s="119"/>
      <c r="N72" s="119"/>
    </row>
    <row r="73" spans="1:14" ht="12.75">
      <c r="A73" s="28"/>
      <c r="B73" s="28"/>
      <c r="C73" s="97" t="s">
        <v>77</v>
      </c>
      <c r="D73" s="98"/>
      <c r="E73" s="98"/>
      <c r="F73" s="98"/>
      <c r="G73" s="98"/>
      <c r="H73" s="98"/>
      <c r="I73" s="98"/>
      <c r="J73" s="42"/>
      <c r="K73" s="10"/>
      <c r="L73" s="12"/>
      <c r="M73" s="12"/>
      <c r="N73" s="5"/>
    </row>
    <row r="74" spans="1:14" ht="15.75" customHeight="1">
      <c r="A74" s="24"/>
      <c r="B74" s="24"/>
      <c r="C74" s="53" t="s">
        <v>17</v>
      </c>
      <c r="D74" s="53"/>
      <c r="E74" s="53"/>
      <c r="F74" s="53"/>
      <c r="G74" s="53"/>
      <c r="H74" s="5" t="s">
        <v>114</v>
      </c>
      <c r="I74" s="19" t="s">
        <v>113</v>
      </c>
      <c r="J74" s="8"/>
      <c r="K74" s="103"/>
      <c r="L74" s="15"/>
      <c r="M74" s="13"/>
      <c r="N74" s="14"/>
    </row>
    <row r="75" spans="3:14" ht="25.5" customHeight="1">
      <c r="C75" s="45" t="s">
        <v>19</v>
      </c>
      <c r="D75" s="114"/>
      <c r="E75" s="114"/>
      <c r="F75" s="114"/>
      <c r="G75" s="114"/>
      <c r="H75" s="8"/>
      <c r="I75" s="19" t="s">
        <v>20</v>
      </c>
      <c r="J75" s="7"/>
      <c r="K75" s="7"/>
      <c r="L75" s="111" t="s">
        <v>104</v>
      </c>
      <c r="M75" s="111"/>
      <c r="N75" s="111"/>
    </row>
    <row r="76" spans="3:14" ht="4.5" customHeight="1" thickBot="1">
      <c r="C76" s="45"/>
      <c r="D76" s="85"/>
      <c r="E76" s="85"/>
      <c r="F76" s="85"/>
      <c r="G76" s="85"/>
      <c r="H76" s="5"/>
      <c r="I76" s="19"/>
      <c r="J76" s="10"/>
      <c r="K76" s="10"/>
      <c r="L76" s="19"/>
      <c r="M76" s="19"/>
      <c r="N76" s="19"/>
    </row>
    <row r="77" spans="1:14" ht="13.5" customHeight="1" thickBot="1">
      <c r="A77" s="24"/>
      <c r="B77" s="24"/>
      <c r="C77" s="127" t="s">
        <v>21</v>
      </c>
      <c r="D77" s="128"/>
      <c r="E77" s="128"/>
      <c r="F77" s="128"/>
      <c r="G77" s="128"/>
      <c r="H77" s="129"/>
      <c r="L77" s="123" t="s">
        <v>15</v>
      </c>
      <c r="M77" s="123"/>
      <c r="N77" s="123"/>
    </row>
    <row r="78" spans="1:11" ht="13.5" customHeight="1">
      <c r="A78" s="24"/>
      <c r="B78" s="24"/>
      <c r="C78" s="27"/>
      <c r="F78" s="124"/>
      <c r="G78" s="124"/>
      <c r="H78" s="5"/>
      <c r="I78" s="106" t="s">
        <v>122</v>
      </c>
      <c r="J78" s="7"/>
      <c r="K78" s="7"/>
    </row>
    <row r="79" spans="1:11" ht="18.75" customHeight="1" thickBot="1">
      <c r="A79" s="24"/>
      <c r="B79" s="24"/>
      <c r="C79" s="125" t="s">
        <v>139</v>
      </c>
      <c r="D79" s="125"/>
      <c r="E79" s="125"/>
      <c r="F79" s="126"/>
      <c r="G79" s="126"/>
      <c r="H79" s="126"/>
      <c r="J79" s="84"/>
      <c r="K79" s="5"/>
    </row>
    <row r="80" spans="1:8" ht="13.5" customHeight="1">
      <c r="A80" s="24"/>
      <c r="B80" s="24"/>
      <c r="F80" s="120" t="s">
        <v>105</v>
      </c>
      <c r="G80" s="120"/>
      <c r="H80" s="120"/>
    </row>
    <row r="81" spans="1:13" ht="18.75" customHeight="1" thickBot="1">
      <c r="A81" s="24"/>
      <c r="B81" s="24"/>
      <c r="C81" s="46" t="s">
        <v>22</v>
      </c>
      <c r="D81" s="117"/>
      <c r="E81" s="117"/>
      <c r="F81" s="117"/>
      <c r="G81" s="117"/>
      <c r="H81" s="47" t="s">
        <v>23</v>
      </c>
      <c r="I81" s="91"/>
      <c r="J81" s="91"/>
      <c r="K81" s="91"/>
      <c r="L81" s="91"/>
      <c r="M81" s="91"/>
    </row>
    <row r="82" spans="1:8" ht="18.75" customHeight="1">
      <c r="A82" s="24"/>
      <c r="B82" s="24"/>
      <c r="C82" s="48" t="s">
        <v>24</v>
      </c>
      <c r="D82" s="117"/>
      <c r="E82" s="117"/>
      <c r="F82" s="117"/>
      <c r="G82" s="117"/>
      <c r="H82" s="5"/>
    </row>
    <row r="83" spans="1:14" ht="18.75" customHeight="1">
      <c r="A83" s="24"/>
      <c r="B83" s="24"/>
      <c r="C83" s="48" t="s">
        <v>26</v>
      </c>
      <c r="D83" s="117"/>
      <c r="E83" s="117"/>
      <c r="F83" s="117"/>
      <c r="G83" s="117"/>
      <c r="H83" s="5"/>
      <c r="I83" s="49" t="s">
        <v>25</v>
      </c>
      <c r="J83" s="50"/>
      <c r="K83" s="50"/>
      <c r="L83" s="50"/>
      <c r="M83" s="51"/>
      <c r="N83" s="53"/>
    </row>
    <row r="84" spans="1:14" ht="18.75" customHeight="1">
      <c r="A84" s="24"/>
      <c r="B84" s="24"/>
      <c r="C84" s="48" t="s">
        <v>28</v>
      </c>
      <c r="D84" s="117"/>
      <c r="E84" s="117"/>
      <c r="F84" s="117"/>
      <c r="G84" s="117"/>
      <c r="H84" s="5"/>
      <c r="I84" s="52" t="s">
        <v>27</v>
      </c>
      <c r="J84" s="53"/>
      <c r="K84" s="53"/>
      <c r="L84" s="53"/>
      <c r="M84" s="54"/>
      <c r="N84" s="53"/>
    </row>
    <row r="85" spans="1:14" ht="18.75" customHeight="1">
      <c r="A85" s="24"/>
      <c r="B85" s="24"/>
      <c r="C85" s="48" t="s">
        <v>78</v>
      </c>
      <c r="D85" s="117"/>
      <c r="E85" s="117"/>
      <c r="F85" s="117"/>
      <c r="G85" s="117"/>
      <c r="H85" s="5"/>
      <c r="I85" s="52" t="s">
        <v>29</v>
      </c>
      <c r="J85" s="53"/>
      <c r="K85" s="53"/>
      <c r="L85" s="53"/>
      <c r="M85" s="54"/>
      <c r="N85" s="53"/>
    </row>
    <row r="86" spans="1:14" ht="18.75" customHeight="1">
      <c r="A86" s="24"/>
      <c r="B86" s="24"/>
      <c r="C86" s="48" t="s">
        <v>31</v>
      </c>
      <c r="D86" s="121"/>
      <c r="E86" s="121"/>
      <c r="F86" s="121"/>
      <c r="G86" s="121"/>
      <c r="H86" s="5"/>
      <c r="I86" s="52" t="s">
        <v>30</v>
      </c>
      <c r="J86" s="53"/>
      <c r="K86" s="53"/>
      <c r="L86" s="53"/>
      <c r="M86" s="54"/>
      <c r="N86" s="53"/>
    </row>
    <row r="87" spans="1:14" ht="18.75" customHeight="1">
      <c r="A87" s="24"/>
      <c r="B87" s="24"/>
      <c r="C87" s="48" t="s">
        <v>32</v>
      </c>
      <c r="D87" s="121"/>
      <c r="E87" s="121"/>
      <c r="F87" s="121"/>
      <c r="G87" s="121"/>
      <c r="H87" s="53"/>
      <c r="I87" s="52" t="s">
        <v>121</v>
      </c>
      <c r="J87" s="53"/>
      <c r="K87" s="53"/>
      <c r="L87" s="53"/>
      <c r="M87" s="54"/>
      <c r="N87" s="53"/>
    </row>
    <row r="88" spans="1:14" ht="18.75" customHeight="1">
      <c r="A88" s="24"/>
      <c r="B88" s="24"/>
      <c r="C88" s="48" t="s">
        <v>33</v>
      </c>
      <c r="D88" s="121"/>
      <c r="E88" s="121"/>
      <c r="F88" s="121"/>
      <c r="G88" s="121"/>
      <c r="H88" s="53"/>
      <c r="I88" s="55" t="s">
        <v>126</v>
      </c>
      <c r="J88" s="56"/>
      <c r="K88" s="56"/>
      <c r="L88" s="56"/>
      <c r="M88" s="57"/>
      <c r="N88" s="53"/>
    </row>
    <row r="89" spans="1:2" ht="5.25" customHeight="1">
      <c r="A89" s="24"/>
      <c r="B89" s="24"/>
    </row>
    <row r="90" spans="3:4" ht="16.5" customHeight="1">
      <c r="C90" s="8"/>
      <c r="D90" s="17" t="s">
        <v>34</v>
      </c>
    </row>
    <row r="91" spans="3:14" ht="9.75" customHeight="1">
      <c r="C91" s="33" t="s">
        <v>35</v>
      </c>
      <c r="N91" s="58"/>
    </row>
    <row r="92" ht="6" customHeight="1"/>
    <row r="93" spans="1:15" ht="15.75" customHeight="1">
      <c r="A93" s="118" t="s">
        <v>135</v>
      </c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88"/>
    </row>
  </sheetData>
  <sheetProtection/>
  <mergeCells count="24">
    <mergeCell ref="F78:G78"/>
    <mergeCell ref="C79:E79"/>
    <mergeCell ref="F79:H79"/>
    <mergeCell ref="C77:H77"/>
    <mergeCell ref="D81:G81"/>
    <mergeCell ref="D82:G82"/>
    <mergeCell ref="D83:G83"/>
    <mergeCell ref="A93:N93"/>
    <mergeCell ref="K72:N72"/>
    <mergeCell ref="F80:H80"/>
    <mergeCell ref="D85:G85"/>
    <mergeCell ref="D86:G86"/>
    <mergeCell ref="D87:G87"/>
    <mergeCell ref="D88:G88"/>
    <mergeCell ref="D84:G84"/>
    <mergeCell ref="L77:N77"/>
    <mergeCell ref="E1:K6"/>
    <mergeCell ref="A8:N8"/>
    <mergeCell ref="A12:N12"/>
    <mergeCell ref="D75:G75"/>
    <mergeCell ref="L75:N75"/>
    <mergeCell ref="A25:N25"/>
    <mergeCell ref="A38:N38"/>
    <mergeCell ref="C43:L43"/>
  </mergeCells>
  <dataValidations count="1">
    <dataValidation type="list" allowBlank="1" showInputMessage="1" showErrorMessage="1" sqref="K73">
      <formula1>$O$8:$O$19</formula1>
    </dataValidation>
  </dataValidations>
  <printOptions/>
  <pageMargins left="0" right="0" top="0.25" bottom="0" header="0.17" footer="0.5"/>
  <pageSetup horizontalDpi="600" verticalDpi="600" orientation="portrait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sales1</dc:creator>
  <cp:keywords/>
  <dc:description/>
  <cp:lastModifiedBy>Michael</cp:lastModifiedBy>
  <cp:lastPrinted>2011-08-09T16:26:45Z</cp:lastPrinted>
  <dcterms:created xsi:type="dcterms:W3CDTF">2010-03-16T17:53:26Z</dcterms:created>
  <dcterms:modified xsi:type="dcterms:W3CDTF">2015-04-16T16:44:15Z</dcterms:modified>
  <cp:category/>
  <cp:version/>
  <cp:contentType/>
  <cp:contentStatus/>
</cp:coreProperties>
</file>